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<sst xmlns="http://schemas.openxmlformats.org/spreadsheetml/2006/main" count="63" uniqueCount="62">
  <si>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</si>
  <si>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</si>
  <si>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</si>
  <si>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</si>
  <si>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</si>
  <si>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</si>
  <si>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</si>
  <si>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</si>
  <si>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</si>
  <si>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</si>
  <si>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</si>
  <si>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</si>
  <si>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</si>
  <si>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</si>
  <si>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</si>
  <si>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</si>
  <si>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</si>
  <si>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</si>
  <si>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</si>
  <si>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</si>
  <si>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</si>
  <si>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</si>
  <si>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</si>
  <si>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</si>
  <si>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</si>
  <si>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</si>
  <si>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</si>
  <si>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</si>
  <si>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</si>
  <si>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</si>
  <si>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</si>
  <si>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</si>
  <si>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</si>
  <si>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4, 96</t>
  </si>
  <si>
    <t>4, 48</t>
  </si>
  <si>
    <t>17, 84</t>
  </si>
  <si>
    <t>Суп картофельный с горохом</t>
  </si>
  <si>
    <t>Бутерброды с сыром</t>
  </si>
  <si>
    <t>Каша молочная "Геркулес" с маслом</t>
  </si>
  <si>
    <t>10 ,19</t>
  </si>
  <si>
    <t>15 ,33</t>
  </si>
  <si>
    <t>55 ,02</t>
  </si>
  <si>
    <t>Чай с молоком</t>
  </si>
  <si>
    <t>1 ,44</t>
  </si>
  <si>
    <t>15 ,57</t>
  </si>
  <si>
    <t>8 ,41</t>
  </si>
  <si>
    <t>7 ,37</t>
  </si>
  <si>
    <t>14 ,76</t>
  </si>
  <si>
    <t>Биточки с соусом красным основным</t>
  </si>
  <si>
    <t>9 ,66</t>
  </si>
  <si>
    <t>9 ,6</t>
  </si>
  <si>
    <t>11 ,74</t>
  </si>
  <si>
    <t>294/528</t>
  </si>
  <si>
    <t>Каша гречневая вязкая</t>
  </si>
  <si>
    <t>5 ,76</t>
  </si>
  <si>
    <t>8 ,46</t>
  </si>
  <si>
    <t>30 ,78</t>
  </si>
  <si>
    <t>20 ,04</t>
  </si>
  <si>
    <t>Хлеб школьный/ Хлеб пшеничный</t>
  </si>
  <si>
    <t>1 ,4</t>
  </si>
  <si>
    <t>0 ,2</t>
  </si>
  <si>
    <t>Нектар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</si>
</sst>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44704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6" t="s">
        <v>38</v>
      </c>
      <c r="E4" s="14">
        <v>40</v>
      </c>
      <c r="F4" s="22">
        <v>23.27</v>
      </c>
      <c r="G4" s="14">
        <v>399</v>
      </c>
      <c r="H4" s="14" t="s">
        <v>39</v>
      </c>
      <c r="I4" s="14" t="s">
        <v>40</v>
      </c>
      <c r="J4" s="15" t="s">
        <v>41</v>
      </c>
    </row>
    <row r="5" spans="1:10" ht="15.75" thickBot="1" x14ac:dyDescent="0.3">
      <c r="A5" s="6"/>
      <c r="B5" s="1" t="s">
        <v>12</v>
      </c>
      <c r="C5" s="2">
        <v>378</v>
      </c>
      <c r="D5" s="27" t="s">
        <v>42</v>
      </c>
      <c r="E5" s="16">
        <v>180</v>
      </c>
      <c r="F5" s="23">
        <v>8.56</v>
      </c>
      <c r="G5" s="16">
        <v>79</v>
      </c>
      <c r="H5" s="16" t="s">
        <v>43</v>
      </c>
      <c r="I5" s="16" t="s">
        <v>43</v>
      </c>
      <c r="J5" s="17" t="s">
        <v>44</v>
      </c>
    </row>
    <row r="6" spans="1:10" ht="15.75" thickBot="1" x14ac:dyDescent="0.3">
      <c r="A6" s="6"/>
      <c r="B6" s="1" t="s">
        <v>23</v>
      </c>
      <c r="C6" s="5">
        <v>3</v>
      </c>
      <c r="D6" s="26" t="s">
        <v>37</v>
      </c>
      <c r="E6" s="14">
        <v>60</v>
      </c>
      <c r="F6" s="22">
        <v>25.96</v>
      </c>
      <c r="G6" s="14">
        <v>143</v>
      </c>
      <c r="H6" s="14" t="s">
        <v>45</v>
      </c>
      <c r="I6" s="14" t="s">
        <v>46</v>
      </c>
      <c r="J6" s="15" t="s">
        <v>47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57.79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139</v>
      </c>
      <c r="D13" s="27" t="s">
        <v>36</v>
      </c>
      <c r="E13" s="16">
        <v>200</v>
      </c>
      <c r="F13" s="23">
        <v>14.26</v>
      </c>
      <c r="G13" s="16">
        <v>134</v>
      </c>
      <c r="H13" s="16" t="s">
        <v>33</v>
      </c>
      <c r="I13" s="16" t="s">
        <v>34</v>
      </c>
      <c r="J13" s="17" t="s">
        <v>35</v>
      </c>
    </row>
    <row r="14" spans="1:10" x14ac:dyDescent="0.25">
      <c r="A14" s="6"/>
      <c r="B14" s="1" t="s">
        <v>17</v>
      </c>
      <c r="C14" s="5" t="s">
        <v>52</v>
      </c>
      <c r="D14" s="26" t="s">
        <v>48</v>
      </c>
      <c r="E14" s="14">
        <v>90</v>
      </c>
      <c r="F14" s="22">
        <v>33.32</v>
      </c>
      <c r="G14" s="14">
        <v>175</v>
      </c>
      <c r="H14" s="14" t="s">
        <v>49</v>
      </c>
      <c r="I14" s="14" t="s">
        <v>50</v>
      </c>
      <c r="J14" s="15" t="s">
        <v>51</v>
      </c>
    </row>
    <row r="15" spans="1:10" x14ac:dyDescent="0.25">
      <c r="A15" s="6"/>
      <c r="B15" s="1" t="s">
        <v>18</v>
      </c>
      <c r="C15" s="2">
        <v>510</v>
      </c>
      <c r="D15" s="27" t="s">
        <v>53</v>
      </c>
      <c r="E15" s="16">
        <v>150</v>
      </c>
      <c r="F15" s="23">
        <v>15.95</v>
      </c>
      <c r="G15" s="16">
        <v>216</v>
      </c>
      <c r="H15" s="16" t="s">
        <v>54</v>
      </c>
      <c r="I15" s="16" t="s">
        <v>55</v>
      </c>
      <c r="J15" s="17" t="s">
        <v>56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58</v>
      </c>
      <c r="E17" s="16">
        <v>30</v>
      </c>
      <c r="F17" s="23">
        <v>1.36</v>
      </c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>
        <v>1.1200000000000001</v>
      </c>
      <c r="G18" s="16">
        <v>44</v>
      </c>
      <c r="H18" s="16" t="s">
        <v>59</v>
      </c>
      <c r="I18" s="16" t="s">
        <v>60</v>
      </c>
      <c r="J18" s="17">
        <v>9</v>
      </c>
    </row>
    <row r="19" spans="1:10" x14ac:dyDescent="0.25">
      <c r="A19" s="6"/>
      <c r="B19" s="25" t="s">
        <v>27</v>
      </c>
      <c r="C19" s="2">
        <v>389</v>
      </c>
      <c r="D19" s="27" t="s">
        <v>61</v>
      </c>
      <c r="E19" s="16">
        <v>180</v>
      </c>
      <c r="F19" s="23">
        <v>14.88</v>
      </c>
      <c r="G19" s="16">
        <v>81</v>
      </c>
      <c r="H19" s="16"/>
      <c r="I19" s="16"/>
      <c r="J19" s="17" t="s">
        <v>57</v>
      </c>
    </row>
    <row r="20" spans="1:10" ht="15.75" thickBot="1" x14ac:dyDescent="0.3">
      <c r="A20" s="7"/>
      <c r="B20" s="8"/>
      <c r="C20" s="8"/>
      <c r="D20" s="28"/>
      <c r="E20" s="18"/>
      <c r="F20" s="24">
        <v>80.89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2022-05-22T12:15:15Z</dcterms:modified>
</cp:coreProperties>
</file>